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31903AFA-7538-43D7-8AEF-AEF912FA1B2A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<sst xmlns="http://schemas.openxmlformats.org/spreadsheetml/2006/main" count="29" uniqueCount="29">
  <si>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</si>
  <si>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</si>
  <si>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</si>
  <si>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</si>
  <si>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</si>
  <si>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</si>
  <si>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</si>
  <si>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</si>
  <si>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</si>
  <si>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</si>
  <si>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</si>
  <si>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</si>
  <si>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</si>
  <si>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</si>
  <si>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</si>
  <si>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</si>
  <si>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</si>
  <si>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27. 3. 2018</t>
  </si>
  <si>
    <t>Univerzita Komenského v Bratislave</t>
  </si>
  <si>
    <t>Šafárikovo nám. 6</t>
  </si>
  <si>
    <t>814 99 Bratislava 1</t>
  </si>
  <si>
    <t>Organizácia je verejnoprávna inštitúcia zriadená zákonom č. 1312002 Z.z. o vysokých školách</t>
  </si>
  <si>
    <t>IČO: 00397865</t>
  </si>
  <si>
    <t>IČ DPH: SK 2020845332</t>
  </si>
  <si>
    <t>DIČ: 2020845332</t>
  </si>
  <si>
    <t>Splatnosť: 9. 4. 2018</t>
  </si>
  <si>
    <t>Dátum dodania: 3. 3. 2018</t>
  </si>
  <si>
    <t>Občerstvenie</t>
  </si>
  <si>
    <t>Tel./fax: 02/59244469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</si>
</sst>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A9" sqref="A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21</v>
      </c>
    </row>
    <row r="6" spans="1:6" x14ac:dyDescent="0.25">
      <c r="A6" t="s">
        <v>22</v>
      </c>
      <c r="B6" t="s">
        <v>24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28</v>
      </c>
      <c r="D8" t="s">
        <v>7</v>
      </c>
    </row>
    <row r="10" spans="1:6" x14ac:dyDescent="0.25">
      <c r="A10" s="1" t="s">
        <v>15</v>
      </c>
      <c r="B10" s="18">
        <v>3180001351</v>
      </c>
    </row>
    <row r="11" spans="1:6" x14ac:dyDescent="0.25">
      <c r="A11" s="1" t="s">
        <v>9</v>
      </c>
      <c r="B11" s="1"/>
    </row>
    <row r="13" spans="1:6" x14ac:dyDescent="0.25">
      <c r="A13" s="9" t="s">
        <v>17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27</v>
      </c>
      <c r="D20" s="6"/>
      <c r="E20" s="6"/>
      <c r="F20" s="14">
        <v>112.5</v>
      </c>
    </row>
    <row r="21" spans="1:6" x14ac:dyDescent="0.25">
      <c r="A21" s="15"/>
      <c r="B21" s="15"/>
      <c r="C21" s="19">
        <v>43167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112.5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2018-04-26T10:59:27Z</dcterms:modified>
</cp:coreProperties>
</file>